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gizonline.sharepoint.com/sites/EU4Reconstruction/Freigegebene Dokumente/General/Implementation/Output 2/Selection of municipalities/"/>
    </mc:Choice>
  </mc:AlternateContent>
  <xr:revisionPtr revIDLastSave="544" documentId="8_{84180323-1BED-40BF-BF7F-38C9956CFCCF}" xr6:coauthVersionLast="47" xr6:coauthVersionMax="47" xr10:uidLastSave="{B43B7F2B-B0FE-4944-BD0B-CA66A8EEF8D2}"/>
  <bookViews>
    <workbookView xWindow="-110" yWindow="-110" windowWidth="19420" windowHeight="11500" xr2:uid="{00000000-000D-0000-FFFF-FFFF00000000}"/>
  </bookViews>
  <sheets>
    <sheet name="Заявка" sheetId="1" r:id="rId1"/>
    <sheet name="Sheet1" sheetId="6" state="hidden" r:id="rId2"/>
    <sheet name="випадаючий список" sheetId="5" state="hidden" r:id="rId3"/>
    <sheet name="Arkusz1" sheetId="2" state="hidden" r:id="rId4"/>
  </sheets>
  <definedNames>
    <definedName name="_xlnm._FilterDatabase" localSheetId="0" hidden="1">Заявка!$A$1:$B$72</definedName>
    <definedName name="_Hlk61870552" localSheetId="0">Заявка!$B$8</definedName>
    <definedName name="_Hlk94781394" localSheetId="0">Заявка!$A$80</definedName>
    <definedName name="_xlnm.Print_Area" localSheetId="0">Заявка!$A$1:$B$82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<sst xmlns="http://schemas.openxmlformats.org/spreadsheetml/2006/main" count="168" uniqueCount="149">
  <si>
    <t>Цим повідомляємо про свою готовність взяти участь у наданій підтримці та надаємо інформацію, що буде використана для відбору:</t>
  </si>
  <si>
    <t>Відповідь</t>
  </si>
  <si>
    <t>1.1 Назва територіальної громади</t>
  </si>
  <si>
    <r>
      <rPr>
        <b/>
        <sz val="11"/>
        <color theme="1"/>
        <rFont val="Arial"/>
        <family val="2"/>
      </rPr>
      <t>1.2 Тип громади</t>
    </r>
    <r>
      <rPr>
        <sz val="11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>(оберіть з випадаючого списку)</t>
    </r>
  </si>
  <si>
    <r>
      <rPr>
        <b/>
        <sz val="11"/>
        <rFont val="Arial"/>
        <family val="2"/>
      </rPr>
      <t xml:space="preserve">1.3 Область </t>
    </r>
    <r>
      <rPr>
        <i/>
        <sz val="11"/>
        <rFont val="Arial"/>
        <family val="2"/>
      </rPr>
      <t>(оберіть з випадаючого списку)</t>
    </r>
  </si>
  <si>
    <t>1.4 Площа громади</t>
  </si>
  <si>
    <t>1.5 Кількість населених пунктів</t>
  </si>
  <si>
    <r>
      <t xml:space="preserve">1.6 Чисельність населення вашої громади станом на 01.01.26, </t>
    </r>
    <r>
      <rPr>
        <i/>
        <sz val="11"/>
        <color rgb="FF000000"/>
        <rFont val="Arial"/>
        <family val="2"/>
      </rPr>
      <t>осіб</t>
    </r>
  </si>
  <si>
    <r>
      <t xml:space="preserve">1.6.1 Кількість жінок станом на 01.01.26, </t>
    </r>
    <r>
      <rPr>
        <i/>
        <sz val="11"/>
        <color rgb="FF000000"/>
        <rFont val="Arial"/>
        <family val="2"/>
      </rPr>
      <t xml:space="preserve"> осіб</t>
    </r>
  </si>
  <si>
    <r>
      <t xml:space="preserve">1.6.2 Кількість чоловіків станом на 01.01.26,  </t>
    </r>
    <r>
      <rPr>
        <i/>
        <sz val="11"/>
        <color rgb="FF000000"/>
        <rFont val="Arial"/>
        <family val="2"/>
      </rPr>
      <t>осіб</t>
    </r>
  </si>
  <si>
    <r>
      <t xml:space="preserve">1.6.3 Кількість внутрішньо переміщених осіб (ВПО) станом на 01.01.26,  </t>
    </r>
    <r>
      <rPr>
        <i/>
        <sz val="11"/>
        <color rgb="FF000000"/>
        <rFont val="Arial"/>
        <family val="2"/>
      </rPr>
      <t>осіб та % від загальної чисельності населення</t>
    </r>
  </si>
  <si>
    <t xml:space="preserve">2.3 Чи зазнавала ваша громада пошкоджень внаслідок збройної агресії рф? </t>
  </si>
  <si>
    <t>2.4 Якщо так, то який % інфраструктури комунальної власності було пошкоджено?</t>
  </si>
  <si>
    <t>Учасник 1:</t>
  </si>
  <si>
    <t>ПІП</t>
  </si>
  <si>
    <t>Посада</t>
  </si>
  <si>
    <t>Галузь за функціональними обов'язками (економіст)</t>
  </si>
  <si>
    <t xml:space="preserve">Номер телефону (формат: +380ХХХХХХХXX) </t>
  </si>
  <si>
    <t>Email</t>
  </si>
  <si>
    <t>Учасник 2:</t>
  </si>
  <si>
    <t>Галузь за функціональними обов'язками (фінансист)</t>
  </si>
  <si>
    <t>Учасник 3:</t>
  </si>
  <si>
    <t>Галузь за функціональними обов'язками (освіта, соц.захист тощо)</t>
  </si>
  <si>
    <t>Учасник 4:</t>
  </si>
  <si>
    <t>Генеральний план смт. ХХХХ, 1968 р., …..</t>
  </si>
  <si>
    <t>ArcGIS, QGIS….</t>
  </si>
  <si>
    <t>Сектор 1
Підсектор 1, підсектор 2, ..., підсектор N
Сектор 2
Підсектор 1, підсектор 2, ..., підсектор N
...
Сектор N
Підсектор 1, підсектор 2, ..., підсектор N</t>
  </si>
  <si>
    <t>Так</t>
  </si>
  <si>
    <t>У нас є затверджена стратегія розвитку громади</t>
  </si>
  <si>
    <t>Маємо підготовлений проєкт стратегії, але ще не затверджений</t>
  </si>
  <si>
    <t xml:space="preserve">Почали процес розробки стратегії </t>
  </si>
  <si>
    <t>Ми не маємо стратегії і ще не починали процес підготовки</t>
  </si>
  <si>
    <t>Так, у нас створений і діє Комітет з впровадження Стратегії розвитку</t>
  </si>
  <si>
    <t>Так, у нас є призначені особи, але немає офіційно створеного Комітету</t>
  </si>
  <si>
    <t>Ні, але ми в процесі створення такого Комітету</t>
  </si>
  <si>
    <t>У нас немає ні команди, ні призначених осіб</t>
  </si>
  <si>
    <t xml:space="preserve">Так, у нас є фахівці, відповідальні за стратегічне планування </t>
  </si>
  <si>
    <t>Так, у нас є призначені особи, але немає офіційної команди</t>
  </si>
  <si>
    <t>Ні, але ми в процесі створення такої команди</t>
  </si>
  <si>
    <t>Дуже високий - маємо кваліфіковану команду фахівців</t>
  </si>
  <si>
    <t>Достатній - більшість працівників мають базові знання</t>
  </si>
  <si>
    <t>Недостатній - нам не вистачає фахівців у цій сфері</t>
  </si>
  <si>
    <t>Не знаю/не можу оцінити</t>
  </si>
  <si>
    <t xml:space="preserve">Є активні мешканці і ми з ними часто взаємодіємо </t>
  </si>
  <si>
    <t>Є активні мешканці але ми з ними мало взаємодіємо</t>
  </si>
  <si>
    <t>Маємо низьку активність мешканців</t>
  </si>
  <si>
    <t>Відсутня будь-яка взаємодія з мешканцями</t>
  </si>
  <si>
    <t>Регулярно та ефективно комунікуємо через різні канали</t>
  </si>
  <si>
    <t>Іноді комунікуємо, але все ще ефективно</t>
  </si>
  <si>
    <t>Рідко комунікуємо і з труднощами</t>
  </si>
  <si>
    <t>Ефективна комунікація відсутня</t>
  </si>
  <si>
    <t>Так, регулярні консультації та опитування</t>
  </si>
  <si>
    <t>Так, нечасто, але існує</t>
  </si>
  <si>
    <t>Рідко проводимо такі заходи</t>
  </si>
  <si>
    <t>Не проводимо</t>
  </si>
  <si>
    <t>так, проводимо згідно визначеного в Стратегії плану</t>
  </si>
  <si>
    <t>так, проводили, але рідше, ніж планували</t>
  </si>
  <si>
    <t>ні, не проводили</t>
  </si>
  <si>
    <t>сільська</t>
  </si>
  <si>
    <t>селищна</t>
  </si>
  <si>
    <t>міська</t>
  </si>
  <si>
    <t>Ні</t>
  </si>
  <si>
    <t>Вінницька область</t>
  </si>
  <si>
    <t>Волинська область</t>
  </si>
  <si>
    <t>Дніпропетровська область</t>
  </si>
  <si>
    <t>Донецька область</t>
  </si>
  <si>
    <t>Житомирська область</t>
  </si>
  <si>
    <t>Закарпатська область</t>
  </si>
  <si>
    <t>Запорізька область</t>
  </si>
  <si>
    <t>Івано-Франківська область</t>
  </si>
  <si>
    <t>Київська область</t>
  </si>
  <si>
    <t>Кіровоградська область</t>
  </si>
  <si>
    <t>Луганська область</t>
  </si>
  <si>
    <t>Львівська область</t>
  </si>
  <si>
    <t>Миколаївська область</t>
  </si>
  <si>
    <t>Одеська область</t>
  </si>
  <si>
    <t>Полтавська область</t>
  </si>
  <si>
    <t>Рівненська область</t>
  </si>
  <si>
    <t>Сумська область</t>
  </si>
  <si>
    <t>Тернопільська область</t>
  </si>
  <si>
    <t>Харківська область</t>
  </si>
  <si>
    <t>Херсонська область</t>
  </si>
  <si>
    <t>Хмельницька область</t>
  </si>
  <si>
    <t>Черкаська область</t>
  </si>
  <si>
    <t>Чернівецька область</t>
  </si>
  <si>
    <t>Чернігівська область</t>
  </si>
  <si>
    <t>Ініційовано створення</t>
  </si>
  <si>
    <t>Положення розроблено, проте не погоджено</t>
  </si>
  <si>
    <t>Положення погоджено, проте не затверджено</t>
  </si>
  <si>
    <t>Положення затверджено, проте не створена</t>
  </si>
  <si>
    <t>Положення затверджено та створена</t>
  </si>
  <si>
    <t xml:space="preserve">Інше: </t>
  </si>
  <si>
    <t>Відсутній</t>
  </si>
  <si>
    <t>На етапі розробки</t>
  </si>
  <si>
    <t>Розроблений, але не погоджений</t>
  </si>
  <si>
    <t>Розроблений та погоджений, але не затверджений</t>
  </si>
  <si>
    <t>Розроблений та затверджений</t>
  </si>
  <si>
    <t>Немає спроможності</t>
  </si>
  <si>
    <t>До 10%</t>
  </si>
  <si>
    <t>10-20%</t>
  </si>
  <si>
    <t>Більше 20%</t>
  </si>
  <si>
    <t>Якщо ви є військовою адміністрацією, то, будь ласка, зазначте назву</t>
  </si>
  <si>
    <t xml:space="preserve">Блок 2. Потреби у відбудові громади та наявна підтримка </t>
  </si>
  <si>
    <t>Блок 3. Інституційна спроможність</t>
  </si>
  <si>
    <r>
      <rPr>
        <b/>
        <sz val="11"/>
        <color theme="1"/>
        <rFont val="Arial"/>
        <family val="2"/>
      </rPr>
      <t>Блок 4. Підтвердження</t>
    </r>
    <r>
      <rPr>
        <b/>
        <i/>
        <sz val="11"/>
        <color theme="1"/>
        <rFont val="Arial"/>
        <family val="2"/>
        <charset val="238"/>
      </rPr>
      <t xml:space="preserve"> </t>
    </r>
  </si>
  <si>
    <r>
      <t>Блок 1</t>
    </r>
    <r>
      <rPr>
        <b/>
        <sz val="11"/>
        <color theme="1"/>
        <rFont val="Arial"/>
        <family val="2"/>
        <charset val="204"/>
      </rPr>
      <t>. Загальна інформація про громаду:</t>
    </r>
  </si>
  <si>
    <t>ЗАЯВКА
 на участь у відборі громад для співпраці у рамках проєкту EU4Reconstruction</t>
  </si>
  <si>
    <t xml:space="preserve">2.1 До якого функціонального типу територій належить ваша громада ? </t>
  </si>
  <si>
    <r>
      <t xml:space="preserve">2.2 Зазначте критерії, відповідно до яких територія вашої громади віднесена до зазначеного функціонального типу. 
</t>
    </r>
    <r>
      <rPr>
        <i/>
        <sz val="11"/>
        <color rgb="FF000000"/>
        <rFont val="Arial"/>
        <family val="2"/>
      </rPr>
      <t xml:space="preserve">Наприклад, 
</t>
    </r>
    <r>
      <rPr>
        <sz val="11"/>
        <color rgb="FF000000"/>
        <rFont val="Arial"/>
        <family val="2"/>
      </rPr>
      <t xml:space="preserve">- на території територіальної громади відбувалися бойові дії та/або її територія повністю чи частково була тимчасово окупована Російською Федерацією;
або території, які мають природні обмеження для розвитку.
Усі критерії містяться у ПЕРЕЛІКу функціональних типів територій та вимоги до показників для віднесення територіальних громад до різних функціональних типів: https://zakon.rada.gov.ua/laws/show/1493-2025-%D0%BF#Text 
</t>
    </r>
  </si>
  <si>
    <t xml:space="preserve">2.5. Якщо ви надали ствердні відповіді на питання 2.3 і 2.4, тоді вкажіть, який % пошкоджень наразі відновлено? </t>
  </si>
  <si>
    <r>
      <t xml:space="preserve">2.6 Зазначте індекс податкоспроможності Вашої територіальної громади за результатами останніх трьох років
</t>
    </r>
    <r>
      <rPr>
        <i/>
        <sz val="11"/>
        <color theme="1"/>
        <rFont val="Arial"/>
        <family val="2"/>
      </rPr>
      <t xml:space="preserve">Джерело даних - офіційні дані Міністерства фінансів України: https://data.gov.ua/dataset/16d1c249-8d91-424f-be44-b33bc2a8c379 </t>
    </r>
  </si>
  <si>
    <t xml:space="preserve">2.7 Вкажіть відстань між лінією фронту/українсько-білоруським/українсько-російським кордоном та найближчим населеним пунктом вашої громади
</t>
  </si>
  <si>
    <t xml:space="preserve">2.8 Чи співпрацює ваша громада станом на момент заповнення заявки із проєктами МТД? Якщо так, то вкажіть назву проєкту (-тів), сферу та тривалість підтримки. </t>
  </si>
  <si>
    <r>
      <rPr>
        <b/>
        <sz val="11"/>
        <color rgb="FF000000"/>
        <rFont val="Arial"/>
      </rPr>
      <t xml:space="preserve">3.1 Пропонований склад команди  </t>
    </r>
    <r>
      <rPr>
        <i/>
        <sz val="11"/>
        <color rgb="FF000000"/>
        <rFont val="Arial"/>
      </rPr>
      <t xml:space="preserve">(зверніть увагу, що  рекомендований склад команди від громади включає до 4х осіб. 
Наприклад, 1 - заступник голови громади; 2 - посадова особа міcцевого фінансового органу; 3 - посадова особа підрозділу апарату ради/виконавчого органу ради, відповідального за стратегічний/економічний розвиток, управління публічними івнестиціями; 4 -  посадова особа підрозділу, відповідального за сферу містобудування (архітектор) або посадова особа, відповідальна за сферу управління земельними ресурсами (землевпорядник).
</t>
    </r>
  </si>
  <si>
    <r>
      <t xml:space="preserve">3.6 Чи є у територіальної громади діюча стратегія розвитку (на момент заповнення заявки)?
</t>
    </r>
    <r>
      <rPr>
        <i/>
        <sz val="11"/>
        <color rgb="FF000000"/>
        <rFont val="Arial"/>
        <family val="2"/>
      </rPr>
      <t>(оберіть з випадаючого списку,  при виборі варіанту "Інше:" - відкрити комірку і дописати свій варіант)</t>
    </r>
  </si>
  <si>
    <t>3.7 Якщо так, будь ласка, вкажіть назву стратегічного документа з періодом впровадження та датою затвердження. Додайте посилання, якщо документ опублікований онлайн.</t>
  </si>
  <si>
    <t>3.9 Якщо так, будь ласка, вкажіть назву документа (-ів) з періодом впровадження та датою затвердження. Додайте посилання, якщо документ(-и) опублікований (-і) онлайн.</t>
  </si>
  <si>
    <t>3.12 Назвіть, будь ласка, усі види містобудівної документації,  наявної у вашій громаді.</t>
  </si>
  <si>
    <r>
      <t>3.15 Якщо так, то коли востаннє? Коротко опишіть результати.</t>
    </r>
    <r>
      <rPr>
        <b/>
        <sz val="11"/>
        <color rgb="FFFF0000"/>
        <rFont val="Arial"/>
        <family val="2"/>
      </rPr>
      <t xml:space="preserve"> 
</t>
    </r>
    <r>
      <rPr>
        <i/>
        <sz val="11"/>
        <rFont val="Arial"/>
        <family val="2"/>
      </rPr>
      <t xml:space="preserve">(макс. 100 слів) </t>
    </r>
  </si>
  <si>
    <r>
      <t xml:space="preserve">3.11 Якщо так, вкажіть, які інструменти залучення  ви використовували? Яким чином залучали? 
</t>
    </r>
    <r>
      <rPr>
        <i/>
        <sz val="11"/>
        <rFont val="Arial"/>
        <family val="2"/>
      </rPr>
      <t>(макс. 100 слів)</t>
    </r>
  </si>
  <si>
    <r>
      <t xml:space="preserve">3.17 Якщо  так, то зазначте які? 
</t>
    </r>
    <r>
      <rPr>
        <i/>
        <sz val="11"/>
        <rFont val="Arial"/>
        <family val="2"/>
      </rPr>
      <t xml:space="preserve">(макс. 100 слів) </t>
    </r>
  </si>
  <si>
    <t>3.19 Якщо так, то зазначте назву та додайте посилання (на платформі DREAM або сайт громади).</t>
  </si>
  <si>
    <r>
      <t xml:space="preserve">3.20 Назвіть, буль ласка, пріоритетні сектори, визначені у поточному СПППІ вашої громади. 
</t>
    </r>
    <r>
      <rPr>
        <i/>
        <sz val="11"/>
        <color rgb="FF000000"/>
        <rFont val="Arial"/>
        <family val="2"/>
      </rPr>
      <t>(вкажіть сектори та підсектори)</t>
    </r>
  </si>
  <si>
    <r>
      <t>3.21 Чи сформований у вашій громаді Єдиний портфель публічних інвестиційних проєктів?</t>
    </r>
    <r>
      <rPr>
        <i/>
        <sz val="11"/>
        <color rgb="FF000000"/>
        <rFont val="Arial"/>
        <family val="2"/>
      </rPr>
      <t xml:space="preserve"> (оберіть з випадаючого списку,  при виборі варіанту "Інше:" - відкрити комірку і дописати свій варіант)</t>
    </r>
    <r>
      <rPr>
        <b/>
        <sz val="11"/>
        <color rgb="FF000000"/>
        <rFont val="Arial"/>
        <family val="2"/>
      </rPr>
      <t xml:space="preserve"> </t>
    </r>
  </si>
  <si>
    <t>3.22 Якщо так, то додайте посилання (на платформі DREAM або сайт громади).</t>
  </si>
  <si>
    <r>
      <t xml:space="preserve">3.25 Опишіть,  два інвестиційних проєкти для яких вам буде необхідна підтримки EU4Reconstruction і чому? 
</t>
    </r>
    <r>
      <rPr>
        <i/>
        <sz val="11"/>
        <rFont val="Arial"/>
        <family val="2"/>
      </rPr>
      <t>Макс.до 200 слів</t>
    </r>
  </si>
  <si>
    <r>
      <t xml:space="preserve">4.1. Чи даєте згоду на обробку персональних даних учасників виключно для умов відбору </t>
    </r>
    <r>
      <rPr>
        <i/>
        <sz val="11"/>
        <color rgb="FF000000"/>
        <rFont val="Arial"/>
        <family val="2"/>
      </rPr>
      <t>(оберіть з випадаючого списку)?</t>
    </r>
  </si>
  <si>
    <t>4.5 У випадку виникнення питань, контактна особа:</t>
  </si>
  <si>
    <r>
      <rPr>
        <b/>
        <sz val="11"/>
        <color rgb="FF000000"/>
        <rFont val="Arial"/>
      </rPr>
      <t xml:space="preserve">3.23 Будь ласка, зазначте суму виділених коштів з місцевого бюджету протягом 2022-2025 рр. на: 
а) підготовку проєктів, в тому числі, розроблення проєктної документації та вишукувальних робіт;
б) співфінансування проєктів, в тому числі, при залученні інвестицій та реалізації інфраструктурних проєктів.
</t>
    </r>
    <r>
      <rPr>
        <i/>
        <sz val="11"/>
        <color rgb="FF000000"/>
        <rFont val="Arial"/>
      </rPr>
      <t xml:space="preserve">Наприклад, а) 100 тис грн - у 2023р. на розроблення проєктної документації по проєкту "Реконструкція дитячого садочка у селі Іванівка"; б) 100 тис грн (10% від усього бюджету проєкту) для співфінансування реконструкції садочка у селі Іванків </t>
    </r>
  </si>
  <si>
    <t>3.24 Чи є у вас досвід залучення зовнішнього фінансування? Якщо так, надайте опис найбільших трьох проєктів, вказавши тип фінансування (грант, кредит) та назву фінансових установ/донорів.</t>
  </si>
  <si>
    <t>1) території відновлення;</t>
  </si>
  <si>
    <t>2) регіональні полюси зростання;</t>
  </si>
  <si>
    <t>3) території з особливими умовами для розвитку;</t>
  </si>
  <si>
    <t>4) території сталого розвитку.</t>
  </si>
  <si>
    <t>Інше</t>
  </si>
  <si>
    <t>Заявки приймаються винятково електронною поштою на адресу EU4Reconstruction Е-mail eu4r@giz.de  до 18:00 год.  06. 02. 2026 року, в темі повідомлення вказавши «EU4R_Назва громади_Область» у форматі MS Excel.</t>
  </si>
  <si>
    <r>
      <t xml:space="preserve">3.2 Чи створений у громаді структурний підрозділ/виконавчий орган з питань архітектури, містобудування та/або управління земельними ресурсами)? 
</t>
    </r>
    <r>
      <rPr>
        <i/>
        <sz val="11"/>
        <color rgb="FF000000"/>
        <rFont val="Arial"/>
        <family val="2"/>
      </rPr>
      <t>(оберіть з випадаючого списку,  при виборі варіанту "Інше:" - відкрити комірку і дописати свій варіант)</t>
    </r>
  </si>
  <si>
    <r>
      <t xml:space="preserve">3.4. Чи створено у громаді  місцеву інвестиційну раду (в рамках реформи PIM)?
</t>
    </r>
    <r>
      <rPr>
        <i/>
        <sz val="11"/>
        <color rgb="FF000000"/>
        <rFont val="Arial"/>
        <family val="2"/>
      </rPr>
      <t>(оберіть з випадаючого списку,  при виборі варіанту "Інше:" - відкрити комірку і дописати свій варіант)</t>
    </r>
  </si>
  <si>
    <r>
      <t xml:space="preserve">3.5. Чи створено у громаді місцеву комісію з питань розподілу публічних інвестицій (в рамках реформи PIM)?
</t>
    </r>
    <r>
      <rPr>
        <i/>
        <sz val="11"/>
        <color rgb="FF000000"/>
        <rFont val="Arial"/>
        <family val="2"/>
      </rPr>
      <t>(оберіть з випадаючого списку,  при виборі варіанту "Інше:" - відкрити комірку і дописати свій варіант)</t>
    </r>
  </si>
  <si>
    <r>
      <t>3.8 Чи є в територіальній громаді розроблені інші довгострокові стратегічні документи?</t>
    </r>
    <r>
      <rPr>
        <sz val="11"/>
        <color rgb="FF000000"/>
        <rFont val="Arial"/>
        <family val="2"/>
      </rPr>
      <t xml:space="preserve">
</t>
    </r>
    <r>
      <rPr>
        <i/>
        <sz val="11"/>
        <color rgb="FF000000"/>
        <rFont val="Arial"/>
        <family val="2"/>
      </rPr>
      <t>(оберіть з випадаючого списку,  при виборі варіанту "Інше:" - відкрити комірку і дописати свій варіант)</t>
    </r>
  </si>
  <si>
    <r>
      <t xml:space="preserve">3.10 Чи ви залучали жителів громади, місцеві медіа та громадські організації в процеси розробки стратегічних документів та прийняття рішень у громаді? 
</t>
    </r>
    <r>
      <rPr>
        <i/>
        <sz val="11"/>
        <rFont val="Arial"/>
        <family val="2"/>
      </rPr>
      <t>(оберіть з випадаючого списку,  при виборі варіанту "Інше:" - відкрити комірку і дописати свій варіант)</t>
    </r>
  </si>
  <si>
    <r>
      <t xml:space="preserve">3.13 Чи має Ваша громада офіційне рішення щодо підготовки комплексного плану просторового розвитку території територіальної громади?
</t>
    </r>
    <r>
      <rPr>
        <i/>
        <sz val="11"/>
        <color rgb="FF000000"/>
        <rFont val="Arial"/>
        <family val="2"/>
      </rPr>
      <t>(оберіть з випадаючого списку)</t>
    </r>
  </si>
  <si>
    <r>
      <t xml:space="preserve">3.14 Чи проводився у вашій громаді аудит земельних ресурсів?
</t>
    </r>
    <r>
      <rPr>
        <i/>
        <sz val="11"/>
        <color rgb="FF000000"/>
        <rFont val="Arial"/>
        <family val="2"/>
      </rPr>
      <t>(оберіть з випадаючого списку,  при виборі варіанту "Інше:" - відкрити комірку і дописати свій варіант)</t>
    </r>
  </si>
  <si>
    <r>
      <t xml:space="preserve">3.16 Чи використовуєте у своїй роботі геоінформаційні системи? 
</t>
    </r>
    <r>
      <rPr>
        <i/>
        <sz val="11"/>
        <color rgb="FF000000"/>
        <rFont val="Arial"/>
        <family val="2"/>
      </rPr>
      <t>(оберіть з випадаючого списку,  при виборі варіанту "Інше:" - відкрити комірку і дописати свій варіант)</t>
    </r>
  </si>
  <si>
    <r>
      <t xml:space="preserve">3.18 Чи прийнятий у вашій громаді середньостроковий план публічних інвестицій? 
</t>
    </r>
    <r>
      <rPr>
        <i/>
        <sz val="11"/>
        <color rgb="FF000000"/>
        <rFont val="Arial"/>
        <family val="2"/>
      </rPr>
      <t>(оберіть з випадаючого списку,  при виборі варіанту "Інше:" - відкрити комірку і дописати свій варіант)</t>
    </r>
  </si>
  <si>
    <r>
      <t xml:space="preserve">4.2. Чи будете готові залучати у роботу із EU4Reconstruction інших працівників (за потреби)?
</t>
    </r>
    <r>
      <rPr>
        <i/>
        <sz val="11"/>
        <rFont val="Arial"/>
        <family val="2"/>
      </rPr>
      <t>(оберіть з випадаючого списку,  при виборі варіанту "Інше:" - відкрити комірку і дописати свій варіант)</t>
    </r>
  </si>
  <si>
    <r>
      <t xml:space="preserve">4.3. Чи будете готові залучати у розробку стратегічних, просторових документів та прийняття інших рішень громадськість?
</t>
    </r>
    <r>
      <rPr>
        <i/>
        <sz val="11"/>
        <rFont val="Arial"/>
        <family val="2"/>
      </rPr>
      <t>(оберіть з випадаючого списку,  при виборі варіанту "Інше:" - відкрити комірку і дописати свій варіант)</t>
    </r>
  </si>
  <si>
    <t>Дата заповнення:</t>
  </si>
  <si>
    <r>
      <rPr>
        <b/>
        <sz val="11"/>
        <color theme="1"/>
        <rFont val="Arial"/>
        <family val="2"/>
      </rPr>
      <t>3.3. Чи створено у громаді структурний підрозділ з питань управління публічнимим інвестиціями (в рамках реформи PIM)?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rgb="FF000000"/>
        <rFont val="Arial"/>
        <family val="2"/>
      </rPr>
      <t>(оберіть з випадаючого списку,  при виборі варіанту "Інше:" - відкрити комірку і дописати свій варіант)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</si>
</sst>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C00000"/>
      <name val="Arial"/>
      <family val="2"/>
    </font>
    <font>
      <b/>
      <i/>
      <sz val="11"/>
      <color theme="1"/>
      <name val="Arial"/>
      <family val="2"/>
    </font>
    <font>
      <b/>
      <i/>
      <sz val="11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color rgb="FF000000"/>
      <name val="Arial"/>
      <family val="2"/>
    </font>
    <font>
      <i/>
      <sz val="11"/>
      <color theme="1"/>
      <name val="Calibri"/>
      <family val="2"/>
      <charset val="204"/>
      <scheme val="minor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1"/>
      <color theme="1"/>
      <name val="Arial"/>
      <family val="2"/>
      <charset val="204"/>
    </font>
    <font>
      <b/>
      <sz val="11"/>
      <color rgb="FF000000"/>
      <name val="Arial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</font>
    <font>
      <b/>
      <i/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</font>
    <font>
      <i/>
      <sz val="11"/>
      <color rgb="FFFF0000"/>
      <name val="Calibri"/>
      <family val="2"/>
      <charset val="204"/>
      <scheme val="minor"/>
    </font>
    <font>
      <i/>
      <sz val="11"/>
      <color theme="1"/>
      <name val="Arial"/>
    </font>
    <font>
      <i/>
      <sz val="11"/>
      <color rgb="FFFF0000"/>
      <name val="Arial"/>
      <family val="2"/>
    </font>
    <font>
      <i/>
      <sz val="11"/>
      <color rgb="FF000000"/>
      <name val="Arial"/>
    </font>
    <font>
      <b/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color theme="1"/>
      <name val="Arial"/>
      <charset val="238"/>
    </font>
    <font>
      <i/>
      <sz val="11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8" fillId="0" borderId="0" xfId="0" applyFont="1"/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3" fillId="3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/>
    <xf numFmtId="0" fontId="1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top" wrapText="1"/>
    </xf>
    <xf numFmtId="14" fontId="2" fillId="5" borderId="0" xfId="0" applyNumberFormat="1" applyFont="1" applyFill="1" applyAlignment="1" applyProtection="1">
      <alignment horizontal="right" vertical="center"/>
      <protection locked="0"/>
    </xf>
    <xf numFmtId="0" fontId="3" fillId="5" borderId="3" xfId="0" applyFont="1" applyFill="1" applyBorder="1" applyAlignment="1" applyProtection="1">
      <alignment horizontal="left" vertical="top" wrapText="1"/>
      <protection locked="0"/>
    </xf>
    <xf numFmtId="0" fontId="17" fillId="5" borderId="3" xfId="0" applyFont="1" applyFill="1" applyBorder="1" applyAlignment="1" applyProtection="1">
      <alignment horizontal="left" vertical="top" wrapText="1"/>
      <protection locked="0"/>
    </xf>
    <xf numFmtId="0" fontId="3" fillId="5" borderId="3" xfId="0" applyFont="1" applyFill="1" applyBorder="1" applyAlignment="1" applyProtection="1">
      <alignment horizontal="left" vertical="top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15" fillId="3" borderId="3" xfId="0" applyFont="1" applyFill="1" applyBorder="1" applyAlignment="1">
      <alignment horizontal="left" vertical="top" wrapText="1"/>
    </xf>
    <xf numFmtId="0" fontId="11" fillId="3" borderId="3" xfId="0" applyFont="1" applyFill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right" vertical="top"/>
    </xf>
    <xf numFmtId="0" fontId="7" fillId="2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left" vertical="top" wrapText="1"/>
    </xf>
    <xf numFmtId="0" fontId="19" fillId="3" borderId="5" xfId="0" applyFont="1" applyFill="1" applyBorder="1" applyAlignment="1">
      <alignment horizontal="left" vertical="top" wrapText="1"/>
    </xf>
    <xf numFmtId="16" fontId="19" fillId="3" borderId="5" xfId="0" applyNumberFormat="1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Continuous" wrapText="1"/>
    </xf>
    <xf numFmtId="0" fontId="3" fillId="0" borderId="3" xfId="0" applyFont="1" applyBorder="1" applyAlignment="1">
      <alignment horizontal="centerContinuous" vertical="center" wrapText="1"/>
    </xf>
    <xf numFmtId="0" fontId="3" fillId="0" borderId="3" xfId="0" applyFont="1" applyBorder="1" applyAlignment="1">
      <alignment horizontal="centerContinuous" vertical="top" wrapText="1"/>
    </xf>
    <xf numFmtId="0" fontId="3" fillId="0" borderId="3" xfId="0" applyFont="1" applyBorder="1" applyAlignment="1">
      <alignment horizontal="left" vertical="top" wrapText="1"/>
    </xf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vertical="top" wrapText="1"/>
    </xf>
    <xf numFmtId="0" fontId="24" fillId="5" borderId="4" xfId="0" applyFont="1" applyFill="1" applyBorder="1" applyAlignment="1" applyProtection="1">
      <alignment horizontal="left" vertical="top" wrapText="1"/>
      <protection locked="0"/>
    </xf>
    <xf numFmtId="0" fontId="25" fillId="5" borderId="4" xfId="0" applyFont="1" applyFill="1" applyBorder="1" applyAlignment="1" applyProtection="1">
      <alignment horizontal="left" vertical="top" wrapText="1"/>
      <protection locked="0"/>
    </xf>
    <xf numFmtId="0" fontId="27" fillId="2" borderId="3" xfId="0" applyFont="1" applyFill="1" applyBorder="1" applyAlignment="1">
      <alignment horizontal="left" vertical="top" wrapText="1"/>
    </xf>
    <xf numFmtId="0" fontId="28" fillId="2" borderId="5" xfId="0" applyFont="1" applyFill="1" applyBorder="1" applyAlignment="1">
      <alignment horizontal="left" vertical="top" wrapText="1"/>
    </xf>
    <xf numFmtId="0" fontId="28" fillId="3" borderId="5" xfId="0" applyFont="1" applyFill="1" applyBorder="1" applyAlignment="1">
      <alignment horizontal="left" vertical="top" wrapText="1"/>
    </xf>
    <xf numFmtId="0" fontId="15" fillId="0" borderId="3" xfId="0" applyFont="1" applyBorder="1" applyAlignment="1">
      <alignment horizontal="centerContinuous" wrapText="1"/>
    </xf>
    <xf numFmtId="0" fontId="8" fillId="3" borderId="0" xfId="0" applyFont="1" applyFill="1" applyAlignment="1">
      <alignment wrapText="1"/>
    </xf>
    <xf numFmtId="0" fontId="8" fillId="3" borderId="0" xfId="0" applyFont="1" applyFill="1"/>
    <xf numFmtId="16" fontId="29" fillId="3" borderId="5" xfId="0" applyNumberFormat="1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30" fillId="5" borderId="4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Alignment="1" applyProtection="1">
      <alignment horizontal="left" vertical="center" wrapText="1"/>
      <protection locked="0"/>
    </xf>
    <xf numFmtId="0" fontId="1" fillId="4" borderId="0" xfId="0" applyFont="1" applyFill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5" fillId="3" borderId="5" xfId="0" applyFont="1" applyFill="1" applyBorder="1" applyAlignment="1">
      <alignment horizontal="left" vertical="top" wrapText="1"/>
    </xf>
    <xf numFmtId="0" fontId="15" fillId="3" borderId="7" xfId="0" applyFont="1" applyFill="1" applyBorder="1" applyAlignment="1">
      <alignment horizontal="left" vertical="top" wrapText="1"/>
    </xf>
    <xf numFmtId="0" fontId="15" fillId="3" borderId="6" xfId="0" applyFont="1" applyFill="1" applyBorder="1" applyAlignment="1">
      <alignment horizontal="left" vertical="top" wrapText="1"/>
    </xf>
    <xf numFmtId="0" fontId="0" fillId="0" borderId="3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E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2"/>
  <sheetViews>
    <sheetView tabSelected="1" zoomScale="115" zoomScaleNormal="115" workbookViewId="0">
      <selection activeCell="C54" sqref="C54"/>
    </sheetView>
  </sheetViews>
  <sheetFormatPr defaultColWidth="8.54296875" defaultRowHeight="14.5" x14ac:dyDescent="0.35"/>
  <cols>
    <col min="1" max="1" width="76.26953125" style="3" customWidth="1"/>
    <col min="2" max="2" width="55" style="2" customWidth="1"/>
    <col min="3" max="3" width="70.81640625" customWidth="1"/>
  </cols>
  <sheetData>
    <row r="1" spans="1:3" s="11" customFormat="1" ht="28.5" x14ac:dyDescent="0.35">
      <c r="A1" s="49" t="s">
        <v>106</v>
      </c>
      <c r="B1" s="37"/>
      <c r="C1" s="4"/>
    </row>
    <row r="2" spans="1:3" s="11" customFormat="1" ht="29" x14ac:dyDescent="0.35">
      <c r="A2" s="39" t="s">
        <v>0</v>
      </c>
      <c r="B2" s="38"/>
      <c r="C2" s="12"/>
    </row>
    <row r="3" spans="1:3" s="13" customFormat="1" ht="14" x14ac:dyDescent="0.3">
      <c r="A3" s="46" t="s">
        <v>105</v>
      </c>
      <c r="B3" s="15" t="s">
        <v>1</v>
      </c>
    </row>
    <row r="4" spans="1:3" s="2" customFormat="1" x14ac:dyDescent="0.3">
      <c r="A4" s="23" t="s">
        <v>2</v>
      </c>
      <c r="B4" s="19"/>
    </row>
    <row r="5" spans="1:3" s="2" customFormat="1" x14ac:dyDescent="0.3">
      <c r="A5" s="40" t="s">
        <v>101</v>
      </c>
      <c r="B5" s="19"/>
    </row>
    <row r="6" spans="1:3" s="2" customFormat="1" x14ac:dyDescent="0.3">
      <c r="A6" s="24" t="s">
        <v>3</v>
      </c>
      <c r="B6" s="19"/>
    </row>
    <row r="7" spans="1:3" s="2" customFormat="1" x14ac:dyDescent="0.3">
      <c r="A7" s="25" t="s">
        <v>4</v>
      </c>
      <c r="B7" s="20"/>
    </row>
    <row r="8" spans="1:3" s="2" customFormat="1" x14ac:dyDescent="0.3">
      <c r="A8" s="14" t="s">
        <v>5</v>
      </c>
      <c r="B8" s="21"/>
    </row>
    <row r="9" spans="1:3" s="2" customFormat="1" x14ac:dyDescent="0.3">
      <c r="A9" s="26" t="s">
        <v>6</v>
      </c>
      <c r="B9" s="21"/>
    </row>
    <row r="10" spans="1:3" s="2" customFormat="1" x14ac:dyDescent="0.3">
      <c r="A10" s="26" t="s">
        <v>7</v>
      </c>
      <c r="B10" s="21"/>
      <c r="C10" s="42"/>
    </row>
    <row r="11" spans="1:3" s="2" customFormat="1" x14ac:dyDescent="0.3">
      <c r="A11" s="26" t="s">
        <v>8</v>
      </c>
      <c r="B11" s="21"/>
    </row>
    <row r="12" spans="1:3" s="2" customFormat="1" x14ac:dyDescent="0.3">
      <c r="A12" s="26" t="s">
        <v>9</v>
      </c>
      <c r="B12" s="21"/>
    </row>
    <row r="13" spans="1:3" s="2" customFormat="1" ht="28.5" x14ac:dyDescent="0.3">
      <c r="A13" s="26" t="s">
        <v>10</v>
      </c>
      <c r="B13" s="21"/>
    </row>
    <row r="14" spans="1:3" s="5" customFormat="1" x14ac:dyDescent="0.35">
      <c r="A14" s="47" t="s">
        <v>102</v>
      </c>
      <c r="B14" s="16" t="s">
        <v>1</v>
      </c>
      <c r="C14" s="41"/>
    </row>
    <row r="15" spans="1:3" s="51" customFormat="1" x14ac:dyDescent="0.35">
      <c r="A15" s="35" t="s">
        <v>107</v>
      </c>
      <c r="B15" s="33"/>
      <c r="C15" s="50"/>
    </row>
    <row r="16" spans="1:3" s="51" customFormat="1" ht="168.5" x14ac:dyDescent="0.35">
      <c r="A16" s="26" t="s">
        <v>108</v>
      </c>
      <c r="B16" s="33"/>
    </row>
    <row r="17" spans="1:3" s="5" customFormat="1" ht="32.5" customHeight="1" x14ac:dyDescent="0.35">
      <c r="A17" s="35" t="s">
        <v>11</v>
      </c>
      <c r="B17" s="33"/>
      <c r="C17" s="10"/>
    </row>
    <row r="18" spans="1:3" s="5" customFormat="1" ht="32.5" customHeight="1" x14ac:dyDescent="0.35">
      <c r="A18" s="35" t="s">
        <v>12</v>
      </c>
      <c r="B18" s="33"/>
    </row>
    <row r="19" spans="1:3" s="5" customFormat="1" ht="32.5" customHeight="1" x14ac:dyDescent="0.35">
      <c r="A19" s="48" t="s">
        <v>109</v>
      </c>
      <c r="B19" s="33"/>
      <c r="C19" s="41"/>
    </row>
    <row r="20" spans="1:3" s="5" customFormat="1" ht="57" x14ac:dyDescent="0.35">
      <c r="A20" s="35" t="s">
        <v>110</v>
      </c>
      <c r="B20" s="33"/>
      <c r="C20" s="41"/>
    </row>
    <row r="21" spans="1:3" s="5" customFormat="1" ht="61" customHeight="1" x14ac:dyDescent="0.35">
      <c r="A21" s="36" t="s">
        <v>111</v>
      </c>
      <c r="B21" s="33"/>
    </row>
    <row r="22" spans="1:3" s="5" customFormat="1" ht="61" customHeight="1" x14ac:dyDescent="0.35">
      <c r="A22" s="52" t="s">
        <v>112</v>
      </c>
      <c r="B22" s="33"/>
      <c r="C22" s="41"/>
    </row>
    <row r="23" spans="1:3" s="5" customFormat="1" x14ac:dyDescent="0.35">
      <c r="A23" s="53" t="s">
        <v>103</v>
      </c>
      <c r="B23" s="32"/>
    </row>
    <row r="24" spans="1:3" s="5" customFormat="1" x14ac:dyDescent="0.35">
      <c r="A24" s="61" t="s">
        <v>113</v>
      </c>
      <c r="B24" s="17" t="s">
        <v>13</v>
      </c>
      <c r="C24" s="43"/>
    </row>
    <row r="25" spans="1:3" s="5" customFormat="1" x14ac:dyDescent="0.35">
      <c r="A25" s="62"/>
      <c r="B25" s="22" t="s">
        <v>14</v>
      </c>
      <c r="C25" s="10"/>
    </row>
    <row r="26" spans="1:3" s="5" customFormat="1" x14ac:dyDescent="0.35">
      <c r="A26" s="62"/>
      <c r="B26" s="22" t="s">
        <v>15</v>
      </c>
      <c r="C26" s="10"/>
    </row>
    <row r="27" spans="1:3" s="5" customFormat="1" x14ac:dyDescent="0.35">
      <c r="A27" s="62"/>
      <c r="B27" s="22" t="s">
        <v>16</v>
      </c>
      <c r="C27" s="10"/>
    </row>
    <row r="28" spans="1:3" s="5" customFormat="1" x14ac:dyDescent="0.35">
      <c r="A28" s="62"/>
      <c r="B28" s="22" t="s">
        <v>17</v>
      </c>
      <c r="C28" s="10"/>
    </row>
    <row r="29" spans="1:3" s="5" customFormat="1" x14ac:dyDescent="0.35">
      <c r="A29" s="62"/>
      <c r="B29" s="22" t="s">
        <v>18</v>
      </c>
      <c r="C29" s="10"/>
    </row>
    <row r="30" spans="1:3" s="5" customFormat="1" x14ac:dyDescent="0.35">
      <c r="A30" s="62"/>
      <c r="B30" s="17" t="s">
        <v>19</v>
      </c>
      <c r="C30" s="10"/>
    </row>
    <row r="31" spans="1:3" s="5" customFormat="1" x14ac:dyDescent="0.35">
      <c r="A31" s="62"/>
      <c r="B31" s="22" t="s">
        <v>14</v>
      </c>
      <c r="C31" s="10"/>
    </row>
    <row r="32" spans="1:3" s="5" customFormat="1" x14ac:dyDescent="0.35">
      <c r="A32" s="62"/>
      <c r="B32" s="22" t="s">
        <v>15</v>
      </c>
      <c r="C32" s="10"/>
    </row>
    <row r="33" spans="1:3" s="5" customFormat="1" x14ac:dyDescent="0.35">
      <c r="A33" s="62"/>
      <c r="B33" s="22" t="s">
        <v>20</v>
      </c>
      <c r="C33" s="10"/>
    </row>
    <row r="34" spans="1:3" s="5" customFormat="1" x14ac:dyDescent="0.35">
      <c r="A34" s="62"/>
      <c r="B34" s="22" t="s">
        <v>17</v>
      </c>
      <c r="C34" s="10"/>
    </row>
    <row r="35" spans="1:3" s="5" customFormat="1" x14ac:dyDescent="0.35">
      <c r="A35" s="62"/>
      <c r="B35" s="22" t="s">
        <v>18</v>
      </c>
      <c r="C35" s="10"/>
    </row>
    <row r="36" spans="1:3" s="5" customFormat="1" x14ac:dyDescent="0.35">
      <c r="A36" s="62"/>
      <c r="B36" s="17" t="s">
        <v>21</v>
      </c>
      <c r="C36" s="10"/>
    </row>
    <row r="37" spans="1:3" s="5" customFormat="1" x14ac:dyDescent="0.35">
      <c r="A37" s="62"/>
      <c r="B37" s="22" t="s">
        <v>14</v>
      </c>
      <c r="C37" s="10"/>
    </row>
    <row r="38" spans="1:3" s="5" customFormat="1" x14ac:dyDescent="0.35">
      <c r="A38" s="62"/>
      <c r="B38" s="22" t="s">
        <v>15</v>
      </c>
      <c r="C38" s="10"/>
    </row>
    <row r="39" spans="1:3" s="5" customFormat="1" ht="29" x14ac:dyDescent="0.35">
      <c r="A39" s="62"/>
      <c r="B39" s="22" t="s">
        <v>22</v>
      </c>
      <c r="C39" s="10"/>
    </row>
    <row r="40" spans="1:3" s="5" customFormat="1" x14ac:dyDescent="0.35">
      <c r="A40" s="62"/>
      <c r="B40" s="22" t="s">
        <v>17</v>
      </c>
      <c r="C40" s="10"/>
    </row>
    <row r="41" spans="1:3" s="5" customFormat="1" x14ac:dyDescent="0.35">
      <c r="A41" s="62"/>
      <c r="B41" s="22" t="s">
        <v>18</v>
      </c>
      <c r="C41" s="10"/>
    </row>
    <row r="42" spans="1:3" s="5" customFormat="1" x14ac:dyDescent="0.35">
      <c r="A42" s="62"/>
      <c r="B42" s="17" t="s">
        <v>23</v>
      </c>
      <c r="C42" s="10"/>
    </row>
    <row r="43" spans="1:3" s="5" customFormat="1" x14ac:dyDescent="0.35">
      <c r="A43" s="62"/>
      <c r="B43" s="22" t="s">
        <v>14</v>
      </c>
      <c r="C43" s="10"/>
    </row>
    <row r="44" spans="1:3" s="5" customFormat="1" x14ac:dyDescent="0.35">
      <c r="A44" s="62"/>
      <c r="B44" s="22" t="s">
        <v>15</v>
      </c>
      <c r="C44" s="10"/>
    </row>
    <row r="45" spans="1:3" s="5" customFormat="1" ht="29" x14ac:dyDescent="0.35">
      <c r="A45" s="62"/>
      <c r="B45" s="22" t="s">
        <v>22</v>
      </c>
      <c r="C45" s="10"/>
    </row>
    <row r="46" spans="1:3" s="5" customFormat="1" x14ac:dyDescent="0.35">
      <c r="A46" s="62"/>
      <c r="B46" s="22" t="s">
        <v>17</v>
      </c>
      <c r="C46" s="10"/>
    </row>
    <row r="47" spans="1:3" s="5" customFormat="1" x14ac:dyDescent="0.35">
      <c r="A47" s="63"/>
      <c r="B47" s="22" t="s">
        <v>18</v>
      </c>
      <c r="C47" s="10"/>
    </row>
    <row r="48" spans="1:3" s="5" customFormat="1" ht="71" x14ac:dyDescent="0.35">
      <c r="A48" s="28" t="s">
        <v>136</v>
      </c>
      <c r="B48" s="22"/>
      <c r="C48" s="10"/>
    </row>
    <row r="49" spans="1:3" s="5" customFormat="1" ht="57.5" x14ac:dyDescent="0.35">
      <c r="A49" s="64" t="s">
        <v>148</v>
      </c>
      <c r="B49" s="44"/>
      <c r="C49" s="10"/>
    </row>
    <row r="50" spans="1:3" s="5" customFormat="1" ht="57" x14ac:dyDescent="0.35">
      <c r="A50" s="34" t="s">
        <v>137</v>
      </c>
      <c r="B50" s="44"/>
      <c r="C50" s="10"/>
    </row>
    <row r="51" spans="1:3" s="5" customFormat="1" ht="57" x14ac:dyDescent="0.35">
      <c r="A51" s="34" t="s">
        <v>138</v>
      </c>
      <c r="B51" s="44"/>
      <c r="C51" s="10"/>
    </row>
    <row r="52" spans="1:3" s="5" customFormat="1" ht="57" x14ac:dyDescent="0.35">
      <c r="A52" s="28" t="s">
        <v>114</v>
      </c>
      <c r="B52" s="44"/>
      <c r="C52" s="10"/>
    </row>
    <row r="53" spans="1:3" s="5" customFormat="1" ht="42" x14ac:dyDescent="0.35">
      <c r="A53" s="28" t="s">
        <v>115</v>
      </c>
      <c r="B53" s="22"/>
      <c r="C53" s="10"/>
    </row>
    <row r="54" spans="1:3" s="5" customFormat="1" ht="57" x14ac:dyDescent="0.35">
      <c r="A54" s="28" t="s">
        <v>139</v>
      </c>
      <c r="B54" s="44"/>
      <c r="C54" s="10"/>
    </row>
    <row r="55" spans="1:3" s="5" customFormat="1" ht="42" x14ac:dyDescent="0.35">
      <c r="A55" s="28" t="s">
        <v>116</v>
      </c>
      <c r="B55" s="22"/>
      <c r="C55" s="10"/>
    </row>
    <row r="56" spans="1:3" s="5" customFormat="1" ht="71" x14ac:dyDescent="0.35">
      <c r="A56" s="29" t="s">
        <v>140</v>
      </c>
      <c r="B56" s="44"/>
      <c r="C56" s="10"/>
    </row>
    <row r="57" spans="1:3" s="5" customFormat="1" ht="42.5" x14ac:dyDescent="0.35">
      <c r="A57" s="29" t="s">
        <v>119</v>
      </c>
      <c r="B57" s="22"/>
      <c r="C57" s="10"/>
    </row>
    <row r="58" spans="1:3" s="5" customFormat="1" ht="28" x14ac:dyDescent="0.35">
      <c r="A58" s="28" t="s">
        <v>117</v>
      </c>
      <c r="B58" s="22" t="s">
        <v>24</v>
      </c>
      <c r="C58" s="10"/>
    </row>
    <row r="59" spans="1:3" s="5" customFormat="1" ht="56.5" x14ac:dyDescent="0.35">
      <c r="A59" s="28" t="s">
        <v>141</v>
      </c>
      <c r="B59" s="55"/>
      <c r="C59" s="10"/>
    </row>
    <row r="60" spans="1:3" s="5" customFormat="1" ht="29.5" customHeight="1" x14ac:dyDescent="0.35">
      <c r="A60" s="28" t="s">
        <v>142</v>
      </c>
      <c r="B60" s="44"/>
      <c r="C60" s="10"/>
    </row>
    <row r="61" spans="1:3" s="5" customFormat="1" ht="28.5" x14ac:dyDescent="0.35">
      <c r="A61" s="28" t="s">
        <v>118</v>
      </c>
      <c r="B61" s="22"/>
      <c r="C61" s="10"/>
    </row>
    <row r="62" spans="1:3" s="5" customFormat="1" ht="29" customHeight="1" x14ac:dyDescent="0.35">
      <c r="A62" s="28" t="s">
        <v>143</v>
      </c>
      <c r="B62" s="44"/>
      <c r="C62" s="10"/>
    </row>
    <row r="63" spans="1:3" s="5" customFormat="1" ht="28.5" x14ac:dyDescent="0.35">
      <c r="A63" s="29" t="s">
        <v>120</v>
      </c>
      <c r="B63" s="22" t="s">
        <v>25</v>
      </c>
      <c r="C63" s="10"/>
    </row>
    <row r="64" spans="1:3" s="5" customFormat="1" ht="57" x14ac:dyDescent="0.35">
      <c r="A64" s="28" t="s">
        <v>144</v>
      </c>
      <c r="B64" s="44"/>
      <c r="C64" s="10"/>
    </row>
    <row r="65" spans="1:3" s="5" customFormat="1" ht="28" x14ac:dyDescent="0.35">
      <c r="A65" s="28" t="s">
        <v>121</v>
      </c>
      <c r="B65" s="22"/>
      <c r="C65" s="43"/>
    </row>
    <row r="66" spans="1:3" s="5" customFormat="1" ht="101.5" x14ac:dyDescent="0.35">
      <c r="A66" s="28" t="s">
        <v>122</v>
      </c>
      <c r="B66" s="22" t="s">
        <v>26</v>
      </c>
      <c r="C66" s="10"/>
    </row>
    <row r="67" spans="1:3" s="5" customFormat="1" ht="43" x14ac:dyDescent="0.35">
      <c r="A67" s="28" t="s">
        <v>123</v>
      </c>
      <c r="B67" s="44"/>
      <c r="C67" s="10"/>
    </row>
    <row r="68" spans="1:3" s="5" customFormat="1" ht="28" x14ac:dyDescent="0.35">
      <c r="A68" s="28" t="s">
        <v>124</v>
      </c>
      <c r="B68" s="22"/>
      <c r="C68" s="10"/>
    </row>
    <row r="69" spans="1:3" s="5" customFormat="1" ht="156" x14ac:dyDescent="0.35">
      <c r="A69" s="28" t="s">
        <v>128</v>
      </c>
      <c r="B69" s="56"/>
      <c r="C69" s="10"/>
    </row>
    <row r="70" spans="1:3" s="5" customFormat="1" ht="42" x14ac:dyDescent="0.35">
      <c r="A70" s="29" t="s">
        <v>129</v>
      </c>
      <c r="B70" s="45"/>
      <c r="C70" s="10"/>
    </row>
    <row r="71" spans="1:3" s="5" customFormat="1" ht="42.5" x14ac:dyDescent="0.35">
      <c r="A71" s="29" t="s">
        <v>125</v>
      </c>
      <c r="B71" s="45"/>
      <c r="C71" s="10"/>
    </row>
    <row r="72" spans="1:3" s="5" customFormat="1" x14ac:dyDescent="0.35">
      <c r="A72" s="27" t="s">
        <v>104</v>
      </c>
      <c r="B72" s="16" t="s">
        <v>1</v>
      </c>
      <c r="C72" s="10"/>
    </row>
    <row r="73" spans="1:3" s="5" customFormat="1" ht="28.5" x14ac:dyDescent="0.35">
      <c r="A73" s="30" t="s">
        <v>126</v>
      </c>
      <c r="B73" s="55"/>
      <c r="C73" s="10"/>
    </row>
    <row r="74" spans="1:3" s="5" customFormat="1" ht="57" x14ac:dyDescent="0.35">
      <c r="A74" s="54" t="s">
        <v>145</v>
      </c>
      <c r="B74" s="44"/>
      <c r="C74" s="10"/>
    </row>
    <row r="75" spans="1:3" s="5" customFormat="1" ht="57" x14ac:dyDescent="0.35">
      <c r="A75" s="54" t="s">
        <v>146</v>
      </c>
      <c r="B75" s="44"/>
      <c r="C75" s="10"/>
    </row>
    <row r="76" spans="1:3" s="14" customFormat="1" x14ac:dyDescent="0.3">
      <c r="A76" s="54" t="s">
        <v>127</v>
      </c>
      <c r="B76" s="22"/>
      <c r="C76" s="10"/>
    </row>
    <row r="77" spans="1:3" s="14" customFormat="1" x14ac:dyDescent="0.35">
      <c r="A77" s="59"/>
      <c r="B77" s="60"/>
      <c r="C77"/>
    </row>
    <row r="78" spans="1:3" x14ac:dyDescent="0.35">
      <c r="A78" s="31" t="s">
        <v>147</v>
      </c>
      <c r="B78" s="18"/>
    </row>
    <row r="80" spans="1:3" x14ac:dyDescent="0.35">
      <c r="A80" s="57" t="s">
        <v>135</v>
      </c>
      <c r="B80" s="58"/>
    </row>
    <row r="81" spans="1:2" x14ac:dyDescent="0.35">
      <c r="A81" s="58"/>
      <c r="B81" s="58"/>
    </row>
    <row r="82" spans="1:2" x14ac:dyDescent="0.35">
      <c r="A82" s="58"/>
      <c r="B82" s="58"/>
    </row>
  </sheetData>
  <dataConsolidate/>
  <mergeCells count="3">
    <mergeCell ref="A80:B82"/>
    <mergeCell ref="A77:B77"/>
    <mergeCell ref="A24:A47"/>
  </mergeCells>
  <dataValidations count="1">
    <dataValidation allowBlank="1" showInputMessage="1" sqref="B55" xr:uid="{C441914A-BC84-4129-A4A9-D9CF2A9E5098}"/>
  </dataValidations>
  <pageMargins left="0.25" right="0.25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="Будь ласка, оберіть відповідь зі списку" xr:uid="{FDC44DDF-3DBF-564A-BEF2-A7C85625EB66}">
          <x14:formula1>
            <xm:f>Arkusz1!$A$1:$A$3</xm:f>
          </x14:formula1>
          <xm:sqref>B6</xm:sqref>
        </x14:dataValidation>
        <x14:dataValidation type="list" allowBlank="1" showInputMessage="1" showErrorMessage="1" error="Будь ласка, оберіть відповідь зі списку" xr:uid="{E834C3F6-9C66-F045-8F88-D60DFF4BA0F2}">
          <x14:formula1>
            <xm:f>Arkusz1!$A$9:$A$32</xm:f>
          </x14:formula1>
          <xm:sqref>B7</xm:sqref>
        </x14:dataValidation>
        <x14:dataValidation type="list" showInputMessage="1" showErrorMessage="1" xr:uid="{E6EA1225-34F4-4C4E-AFCC-B012D80F8278}">
          <x14:formula1>
            <xm:f>Sheet1!$B$6:$B$9</xm:f>
          </x14:formula1>
          <xm:sqref>B15</xm:sqref>
        </x14:dataValidation>
        <x14:dataValidation type="list" allowBlank="1" showInputMessage="1" showErrorMessage="1" xr:uid="{243485C1-9F7B-442A-A094-8633ACCBC7FE}">
          <x14:formula1>
            <xm:f>Sheet1!$D$5:$D$6</xm:f>
          </x14:formula1>
          <xm:sqref>B17 B59 B73</xm:sqref>
        </x14:dataValidation>
        <x14:dataValidation type="list" allowBlank="1" showInputMessage="1" xr:uid="{4741F3F7-58F3-4DA2-A57E-FFDC10CE1F27}">
          <x14:formula1>
            <xm:f>Sheet1!$D$5:$D$7</xm:f>
          </x14:formula1>
          <xm:sqref>B48:B52 B54 B56 B62 B60 B64 B67 B74:B75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B857D-DF9B-476E-86AE-2F0A126D757E}">
  <dimension ref="B5:E9"/>
  <sheetViews>
    <sheetView workbookViewId="0"/>
  </sheetViews>
  <sheetFormatPr defaultRowHeight="14.5" x14ac:dyDescent="0.35"/>
  <cols>
    <col min="2" max="2" width="46.6328125" customWidth="1"/>
  </cols>
  <sheetData>
    <row r="5" spans="2:5" x14ac:dyDescent="0.35">
      <c r="D5" s="10" t="s">
        <v>27</v>
      </c>
      <c r="E5" s="10"/>
    </row>
    <row r="6" spans="2:5" x14ac:dyDescent="0.35">
      <c r="B6" t="s">
        <v>130</v>
      </c>
      <c r="D6" s="10" t="s">
        <v>61</v>
      </c>
      <c r="E6" s="10"/>
    </row>
    <row r="7" spans="2:5" x14ac:dyDescent="0.35">
      <c r="B7" t="s">
        <v>131</v>
      </c>
      <c r="D7" t="s">
        <v>134</v>
      </c>
    </row>
    <row r="8" spans="2:5" x14ac:dyDescent="0.35">
      <c r="B8" t="s">
        <v>132</v>
      </c>
    </row>
    <row r="9" spans="2:5" x14ac:dyDescent="0.35">
      <c r="B9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49"/>
  <sheetViews>
    <sheetView topLeftCell="A34" workbookViewId="0">
      <selection activeCell="A35" sqref="A35"/>
    </sheetView>
  </sheetViews>
  <sheetFormatPr defaultColWidth="10.81640625" defaultRowHeight="14.5" x14ac:dyDescent="0.35"/>
  <cols>
    <col min="1" max="1" width="62.453125" customWidth="1"/>
    <col min="4" max="4" width="40" customWidth="1"/>
  </cols>
  <sheetData>
    <row r="3" spans="1:4" ht="15.5" x14ac:dyDescent="0.35">
      <c r="A3" s="6" t="s">
        <v>28</v>
      </c>
    </row>
    <row r="4" spans="1:4" ht="15.5" x14ac:dyDescent="0.35">
      <c r="A4" s="6" t="s">
        <v>29</v>
      </c>
    </row>
    <row r="5" spans="1:4" ht="15.5" x14ac:dyDescent="0.35">
      <c r="A5" s="6" t="s">
        <v>30</v>
      </c>
    </row>
    <row r="6" spans="1:4" ht="15.5" x14ac:dyDescent="0.35">
      <c r="A6" s="6" t="s">
        <v>31</v>
      </c>
    </row>
    <row r="9" spans="1:4" ht="21.75" customHeight="1" x14ac:dyDescent="0.35">
      <c r="A9" s="7" t="s">
        <v>32</v>
      </c>
      <c r="D9" s="9"/>
    </row>
    <row r="10" spans="1:4" ht="15.5" x14ac:dyDescent="0.35">
      <c r="A10" s="7" t="s">
        <v>33</v>
      </c>
    </row>
    <row r="11" spans="1:4" ht="15.5" x14ac:dyDescent="0.35">
      <c r="A11" s="7" t="s">
        <v>34</v>
      </c>
    </row>
    <row r="12" spans="1:4" ht="15.5" x14ac:dyDescent="0.35">
      <c r="A12" s="8" t="s">
        <v>35</v>
      </c>
    </row>
    <row r="13" spans="1:4" ht="15.5" x14ac:dyDescent="0.35">
      <c r="A13" s="8"/>
    </row>
    <row r="14" spans="1:4" ht="15.5" x14ac:dyDescent="0.35">
      <c r="A14" s="7" t="s">
        <v>36</v>
      </c>
    </row>
    <row r="15" spans="1:4" ht="15.5" x14ac:dyDescent="0.35">
      <c r="A15" s="7" t="s">
        <v>37</v>
      </c>
    </row>
    <row r="16" spans="1:4" ht="15.5" x14ac:dyDescent="0.35">
      <c r="A16" s="7" t="s">
        <v>38</v>
      </c>
    </row>
    <row r="17" spans="1:1" ht="15.5" x14ac:dyDescent="0.35">
      <c r="A17" s="8" t="s">
        <v>35</v>
      </c>
    </row>
    <row r="20" spans="1:1" ht="15.5" x14ac:dyDescent="0.35">
      <c r="A20" s="6" t="s">
        <v>39</v>
      </c>
    </row>
    <row r="21" spans="1:1" ht="15.5" x14ac:dyDescent="0.35">
      <c r="A21" s="6" t="s">
        <v>40</v>
      </c>
    </row>
    <row r="22" spans="1:1" ht="15.5" x14ac:dyDescent="0.35">
      <c r="A22" s="6" t="s">
        <v>41</v>
      </c>
    </row>
    <row r="23" spans="1:1" ht="15.5" x14ac:dyDescent="0.35">
      <c r="A23" s="1" t="s">
        <v>42</v>
      </c>
    </row>
    <row r="26" spans="1:1" ht="15.5" x14ac:dyDescent="0.35">
      <c r="A26" s="6" t="s">
        <v>43</v>
      </c>
    </row>
    <row r="27" spans="1:1" ht="15.5" x14ac:dyDescent="0.35">
      <c r="A27" s="6" t="s">
        <v>44</v>
      </c>
    </row>
    <row r="28" spans="1:1" ht="15.5" x14ac:dyDescent="0.35">
      <c r="A28" s="6" t="s">
        <v>45</v>
      </c>
    </row>
    <row r="29" spans="1:1" ht="15.5" x14ac:dyDescent="0.35">
      <c r="A29" s="1" t="s">
        <v>46</v>
      </c>
    </row>
    <row r="32" spans="1:1" ht="15.5" x14ac:dyDescent="0.35">
      <c r="A32" s="6" t="s">
        <v>47</v>
      </c>
    </row>
    <row r="33" spans="1:1" ht="15.5" x14ac:dyDescent="0.35">
      <c r="A33" s="6" t="s">
        <v>48</v>
      </c>
    </row>
    <row r="34" spans="1:1" ht="15.5" x14ac:dyDescent="0.35">
      <c r="A34" s="6" t="s">
        <v>49</v>
      </c>
    </row>
    <row r="35" spans="1:1" ht="15.5" x14ac:dyDescent="0.35">
      <c r="A35" s="6" t="s">
        <v>50</v>
      </c>
    </row>
    <row r="38" spans="1:1" ht="15.5" x14ac:dyDescent="0.35">
      <c r="A38" s="6" t="s">
        <v>51</v>
      </c>
    </row>
    <row r="39" spans="1:1" ht="15.5" x14ac:dyDescent="0.35">
      <c r="A39" s="6" t="s">
        <v>52</v>
      </c>
    </row>
    <row r="40" spans="1:1" ht="15.5" x14ac:dyDescent="0.35">
      <c r="A40" s="6" t="s">
        <v>53</v>
      </c>
    </row>
    <row r="41" spans="1:1" ht="15.5" x14ac:dyDescent="0.35">
      <c r="A41" s="6" t="s">
        <v>54</v>
      </c>
    </row>
    <row r="47" spans="1:1" x14ac:dyDescent="0.35">
      <c r="A47" t="s">
        <v>55</v>
      </c>
    </row>
    <row r="48" spans="1:1" x14ac:dyDescent="0.35">
      <c r="A48" t="s">
        <v>56</v>
      </c>
    </row>
    <row r="49" spans="1:1" x14ac:dyDescent="0.35">
      <c r="A49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2"/>
  <sheetViews>
    <sheetView topLeftCell="A19" workbookViewId="0">
      <selection activeCell="A37" sqref="A37"/>
    </sheetView>
  </sheetViews>
  <sheetFormatPr defaultColWidth="10.81640625" defaultRowHeight="14.5" x14ac:dyDescent="0.35"/>
  <cols>
    <col min="1" max="1" width="27.453125" customWidth="1"/>
  </cols>
  <sheetData>
    <row r="1" spans="1:1" x14ac:dyDescent="0.35">
      <c r="A1" s="2" t="s">
        <v>58</v>
      </c>
    </row>
    <row r="2" spans="1:1" x14ac:dyDescent="0.35">
      <c r="A2" s="2" t="s">
        <v>59</v>
      </c>
    </row>
    <row r="3" spans="1:1" x14ac:dyDescent="0.35">
      <c r="A3" s="2" t="s">
        <v>60</v>
      </c>
    </row>
    <row r="4" spans="1:1" x14ac:dyDescent="0.35">
      <c r="A4" s="2"/>
    </row>
    <row r="5" spans="1:1" x14ac:dyDescent="0.35">
      <c r="A5" s="2" t="s">
        <v>27</v>
      </c>
    </row>
    <row r="6" spans="1:1" x14ac:dyDescent="0.35">
      <c r="A6" s="2" t="s">
        <v>61</v>
      </c>
    </row>
    <row r="9" spans="1:1" x14ac:dyDescent="0.35">
      <c r="A9" t="s">
        <v>62</v>
      </c>
    </row>
    <row r="10" spans="1:1" x14ac:dyDescent="0.35">
      <c r="A10" t="s">
        <v>63</v>
      </c>
    </row>
    <row r="11" spans="1:1" x14ac:dyDescent="0.35">
      <c r="A11" t="s">
        <v>64</v>
      </c>
    </row>
    <row r="12" spans="1:1" x14ac:dyDescent="0.35">
      <c r="A12" t="s">
        <v>65</v>
      </c>
    </row>
    <row r="13" spans="1:1" x14ac:dyDescent="0.35">
      <c r="A13" t="s">
        <v>66</v>
      </c>
    </row>
    <row r="14" spans="1:1" x14ac:dyDescent="0.35">
      <c r="A14" t="s">
        <v>67</v>
      </c>
    </row>
    <row r="15" spans="1:1" x14ac:dyDescent="0.35">
      <c r="A15" t="s">
        <v>68</v>
      </c>
    </row>
    <row r="16" spans="1:1" x14ac:dyDescent="0.35">
      <c r="A16" t="s">
        <v>69</v>
      </c>
    </row>
    <row r="17" spans="1:1" x14ac:dyDescent="0.35">
      <c r="A17" t="s">
        <v>70</v>
      </c>
    </row>
    <row r="18" spans="1:1" x14ac:dyDescent="0.35">
      <c r="A18" t="s">
        <v>71</v>
      </c>
    </row>
    <row r="19" spans="1:1" x14ac:dyDescent="0.35">
      <c r="A19" t="s">
        <v>72</v>
      </c>
    </row>
    <row r="20" spans="1:1" x14ac:dyDescent="0.35">
      <c r="A20" t="s">
        <v>73</v>
      </c>
    </row>
    <row r="21" spans="1:1" x14ac:dyDescent="0.35">
      <c r="A21" t="s">
        <v>74</v>
      </c>
    </row>
    <row r="22" spans="1:1" x14ac:dyDescent="0.35">
      <c r="A22" t="s">
        <v>75</v>
      </c>
    </row>
    <row r="23" spans="1:1" x14ac:dyDescent="0.35">
      <c r="A23" t="s">
        <v>76</v>
      </c>
    </row>
    <row r="24" spans="1:1" x14ac:dyDescent="0.35">
      <c r="A24" t="s">
        <v>77</v>
      </c>
    </row>
    <row r="25" spans="1:1" x14ac:dyDescent="0.35">
      <c r="A25" t="s">
        <v>78</v>
      </c>
    </row>
    <row r="26" spans="1:1" x14ac:dyDescent="0.35">
      <c r="A26" t="s">
        <v>79</v>
      </c>
    </row>
    <row r="27" spans="1:1" x14ac:dyDescent="0.35">
      <c r="A27" t="s">
        <v>80</v>
      </c>
    </row>
    <row r="28" spans="1:1" x14ac:dyDescent="0.35">
      <c r="A28" t="s">
        <v>81</v>
      </c>
    </row>
    <row r="29" spans="1:1" x14ac:dyDescent="0.35">
      <c r="A29" t="s">
        <v>82</v>
      </c>
    </row>
    <row r="30" spans="1:1" x14ac:dyDescent="0.35">
      <c r="A30" t="s">
        <v>83</v>
      </c>
    </row>
    <row r="31" spans="1:1" x14ac:dyDescent="0.35">
      <c r="A31" t="s">
        <v>84</v>
      </c>
    </row>
    <row r="32" spans="1:1" x14ac:dyDescent="0.35">
      <c r="A32" t="s">
        <v>85</v>
      </c>
    </row>
    <row r="35" spans="1:1" x14ac:dyDescent="0.35">
      <c r="A35" t="s">
        <v>86</v>
      </c>
    </row>
    <row r="36" spans="1:1" x14ac:dyDescent="0.35">
      <c r="A36" t="s">
        <v>87</v>
      </c>
    </row>
    <row r="37" spans="1:1" x14ac:dyDescent="0.35">
      <c r="A37" t="s">
        <v>88</v>
      </c>
    </row>
    <row r="38" spans="1:1" x14ac:dyDescent="0.35">
      <c r="A38" t="s">
        <v>89</v>
      </c>
    </row>
    <row r="39" spans="1:1" x14ac:dyDescent="0.35">
      <c r="A39" t="s">
        <v>90</v>
      </c>
    </row>
    <row r="40" spans="1:1" x14ac:dyDescent="0.35">
      <c r="A40" t="s">
        <v>91</v>
      </c>
    </row>
    <row r="42" spans="1:1" x14ac:dyDescent="0.35">
      <c r="A42" t="s">
        <v>92</v>
      </c>
    </row>
    <row r="43" spans="1:1" x14ac:dyDescent="0.35">
      <c r="A43" t="s">
        <v>93</v>
      </c>
    </row>
    <row r="44" spans="1:1" x14ac:dyDescent="0.35">
      <c r="A44" t="s">
        <v>94</v>
      </c>
    </row>
    <row r="45" spans="1:1" x14ac:dyDescent="0.35">
      <c r="A45" t="s">
        <v>95</v>
      </c>
    </row>
    <row r="46" spans="1:1" x14ac:dyDescent="0.35">
      <c r="A46" t="s">
        <v>96</v>
      </c>
    </row>
    <row r="47" spans="1:1" x14ac:dyDescent="0.35">
      <c r="A47" t="s">
        <v>91</v>
      </c>
    </row>
    <row r="49" spans="1:1" x14ac:dyDescent="0.35">
      <c r="A49" t="s">
        <v>97</v>
      </c>
    </row>
    <row r="50" spans="1:1" x14ac:dyDescent="0.35">
      <c r="A50" t="s">
        <v>98</v>
      </c>
    </row>
    <row r="51" spans="1:1" x14ac:dyDescent="0.35">
      <c r="A51" t="s">
        <v>99</v>
      </c>
    </row>
    <row r="52" spans="1:1" x14ac:dyDescent="0.35">
      <c r="A52" t="s"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72DB8FC238DF46BF447416F323EA99" ma:contentTypeVersion="11" ma:contentTypeDescription="Ein neues Dokument erstellen." ma:contentTypeScope="" ma:versionID="ba954008a62a0d172ed5524dd5a7945e">
  <xsd:schema xmlns:xsd="http://www.w3.org/2001/XMLSchema" xmlns:xs="http://www.w3.org/2001/XMLSchema" xmlns:p="http://schemas.microsoft.com/office/2006/metadata/properties" xmlns:ns2="64e8fe7c-f15a-4e45-90cc-f2714d7eecc7" xmlns:ns3="3e0af006-d071-49a1-896e-f85e64d5b87c" targetNamespace="http://schemas.microsoft.com/office/2006/metadata/properties" ma:root="true" ma:fieldsID="8384af089f577395df7d82b6624f33c4" ns2:_="" ns3:_="">
    <xsd:import namespace="64e8fe7c-f15a-4e45-90cc-f2714d7eecc7"/>
    <xsd:import namespace="3e0af006-d071-49a1-896e-f85e64d5b8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8fe7c-f15a-4e45-90cc-f2714d7eec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af006-d071-49a1-896e-f85e64d5b87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b3ed7e5-91d2-4cd5-a583-e61762671fa6}" ma:internalName="TaxCatchAll" ma:showField="CatchAllData" ma:web="3e0af006-d071-49a1-896e-f85e64d5b8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0af006-d071-49a1-896e-f85e64d5b87c" xsi:nil="true"/>
    <lcf76f155ced4ddcb4097134ff3c332f xmlns="64e8fe7c-f15a-4e45-90cc-f2714d7eecc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4754BC-F192-4FDA-8BF0-C5B7077C1A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C7D3BC-6DD2-493A-B5F9-C6912FD006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8fe7c-f15a-4e45-90cc-f2714d7eecc7"/>
    <ds:schemaRef ds:uri="3e0af006-d071-49a1-896e-f85e64d5b8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63F528-3463-43DB-BE44-720C184A4C57}">
  <ds:schemaRefs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64e8fe7c-f15a-4e45-90cc-f2714d7eecc7"/>
    <ds:schemaRef ds:uri="3e0af006-d071-49a1-896e-f85e64d5b87c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Заявка</vt:lpstr>
      <vt:lpstr>Sheet1</vt:lpstr>
      <vt:lpstr>випадаючий список</vt:lpstr>
      <vt:lpstr>Arkusz1</vt:lpstr>
      <vt:lpstr>Заявка!_Hlk61870552</vt:lpstr>
      <vt:lpstr>Заявка!_Hlk94781394</vt:lpstr>
      <vt:lpstr>Заявка!Print_Area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UserLAUAU201</dc:creator>
  <cp:keywords/>
  <dc:description/>
  <cp:lastModifiedBy>Vilihurskyi, Roman GIZ UA</cp:lastModifiedBy>
  <cp:revision/>
  <dcterms:created xsi:type="dcterms:W3CDTF">2015-06-05T18:17:20Z</dcterms:created>
  <dcterms:modified xsi:type="dcterms:W3CDTF">2026-01-13T11:16:02Z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0x010100DB72DB8FC238DF46BF447416F323EA99</vt:lpwstr>
  </property>
  <property fmtid="{D5CDD505-2E9C-101B-9397-08002B2CF9AE}" pid="3" name="MediaServiceImageTags">
    <vt:lpwstr/>
  </property>
</Properties>
</file>